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<sst xmlns="http://schemas.openxmlformats.org/spreadsheetml/2006/main" count="539" uniqueCount="197">
  <si>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</si>
  <si>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</si>
  <si>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</si>
  <si>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</si>
  <si>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</si>
  <si>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</si>
  <si>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</si>
  <si>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</si>
  <si>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</si>
  <si>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</si>
  <si>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</si>
  <si>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</si>
  <si>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</si>
  <si>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</si>
  <si>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</si>
  <si>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</si>
  <si>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</si>
  <si>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</si>
  <si>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</si>
  <si>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</si>
  <si>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</si>
  <si>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</si>
  <si>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</si>
  <si>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</si>
  <si>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</si>
  <si>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</si>
  <si>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</si>
  <si>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</si>
  <si>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</si>
  <si>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</si>
  <si>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</si>
  <si>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</si>
  <si>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</si>
  <si>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</si>
  <si>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</si>
  <si>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</si>
  <si>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</si>
  <si>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</si>
  <si>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</si>
  <si>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</si>
  <si>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</si>
  <si>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</si>
  <si>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</si>
  <si>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</si>
  <si>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</si>
  <si>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</si>
  <si>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</si>
  <si>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</si>
  <si>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</si>
  <si>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</si>
  <si>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</si>
  <si>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</si>
  <si>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</si>
  <si>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</si>
  <si>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</si>
  <si>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</si>
  <si>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</si>
  <si>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</si>
  <si>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</si>
  <si>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</si>
  <si>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</si>
  <si>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</si>
  <si>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</si>
  <si>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</si>
  <si>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</si>
  <si>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</si>
  <si>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</si>
  <si>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</si>
  <si>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</si>
  <si>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</si>
  <si>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</si>
  <si>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</si>
  <si>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</si>
  <si>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</si>
  <si>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</si>
  <si>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</si>
  <si>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</si>
  <si>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</si>
  <si>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</si>
  <si>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</si>
  <si>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</si>
  <si>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</si>
  <si>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</si>
  <si>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</si>
  <si>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</si>
  <si>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</si>
  <si>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</si>
  <si>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</si>
  <si>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</si>
  <si>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</si>
  <si>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</si>
  <si>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</si>
  <si>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</si>
  <si>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</si>
  <si>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</si>
  <si>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</si>
  <si>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</si>
  <si>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</si>
  <si>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</si>
  <si>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</si>
  <si>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</si>
  <si>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</si>
  <si>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</si>
  <si>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</si>
  <si>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</si>
  <si>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</si>
  <si>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</si>
  <si>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</si>
  <si>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</si>
  <si>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</si>
  <si>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</si>
  <si>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</si>
  <si>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</si>
  <si>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</si>
  <si>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</si>
  <si>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</si>
  <si>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</si>
  <si>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</si>
  <si>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</si>
  <si>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</si>
  <si>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</si>
  <si>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</si>
  <si>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</si>
  <si>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</si>
  <si>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</si>
  <si>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</si>
  <si>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</si>
  <si>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</si>
  <si>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</si>
  <si>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</si>
  <si>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</si>
  <si>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</si>
  <si>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</si>
  <si>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</si>
  <si>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</si>
  <si>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</si>
  <si>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</si>
  <si>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</si>
  <si>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</si>
  <si>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</si>
  <si>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อบต.บ้านหม้อ</t>
  </si>
  <si>
    <t>เมือง</t>
  </si>
  <si>
    <t>พ.ร.บ. งบประมาณรายจ่าย</t>
  </si>
  <si>
    <t>วิธีเฉพาะเจาะจง</t>
  </si>
  <si>
    <t>วิธีประกวดราคาอิเล็กทรอนิกส์</t>
  </si>
  <si>
    <t>ม.ค.-มี.ค.67</t>
  </si>
  <si>
    <t>โครงการติดตั้งปั๊มน้ำแนวตั้งขนาดท่อสูบไม่น้อยกว่า 12 นิ้ว ม.5</t>
  </si>
  <si>
    <t>โครงการก่อสร้างถนน คสล.ซอยถ้ำหว้า 3 ม.5 (ท้ายซอย)</t>
  </si>
  <si>
    <t>ม.ค.-มิ.ย.67</t>
  </si>
  <si>
    <t>โครงการก่อสร้างถนน คสล.พร้อมวางท่อระบายน้ำซอยร้านยาง ม.3</t>
  </si>
  <si>
    <t>โครงการปรับปรุงถนนซอยบ้านหม้อ 4 ม.2</t>
  </si>
  <si>
    <t>ม.ค.-ก.ย.67</t>
  </si>
  <si>
    <t>โครงการปรับปรุงท่อระบายน้ำซอยประชาชื่น ม.4</t>
  </si>
  <si>
    <t>เม.ย.-ก.ย.67</t>
  </si>
  <si>
    <t>โครงการปรับปรุงผิวจราจรซอยบ้านหม้อ 12 ม.1</t>
  </si>
  <si>
    <t>โครงการปรับปรุงไหล่ทางคสล.ถนนเลียบคลองสุเอช ม.3</t>
  </si>
  <si>
    <t>โครงการติดตั้งโซล่ารูฟท็อปเพื่อผลิตกระแสไฟฟ้าให้กับองค์การบริหารส่วนตำบลบ้านหม้อ ระยะที่ 2</t>
  </si>
  <si>
    <t>โครงการปรับปรุงซ่อมแซมพร้อมปรับภูมิทัศน์ ที่ทำการอบต.บ้านหม้อ</t>
  </si>
  <si>
    <t>ม.ค.มิ.ย.67</t>
  </si>
  <si>
    <t>โครงการปรับปรุงศาลาเหมืองทะโมน</t>
  </si>
  <si>
    <t>ก.พ.-พ.ค.67</t>
  </si>
  <si>
    <t>จัดซื้อเก้าอี้สำนักงาน จำนวน 1 ตัว</t>
  </si>
  <si>
    <t>ก.พ.-เม.ย.67</t>
  </si>
  <si>
    <t>จัดซื้อเครื่องปรับอากาศ ขนาด 32,000 บีทียู จำนวน 1 เครื่อง</t>
  </si>
  <si>
    <t>จัดซื้อเครื่องปรับอากาศ ขนาด 24,000 บีทียู จำนวน 3 เครื่อง</t>
  </si>
  <si>
    <t>จัดซื้อโต๊ะทำงาน จำนวน 1 ชุด</t>
  </si>
  <si>
    <t>ม.ค.-เม.ย.67</t>
  </si>
  <si>
    <t>จัดซื้อเก้าอี้สำนักงาน จำนวน 5 ตัว</t>
  </si>
  <si>
    <t>จัดซื้อเครื่องปรับอากาศ ขนาด 36,000 บีทียู จำนวน 1 เครื่อง</t>
  </si>
  <si>
    <t>จัดซื้อตู้เหล็กบานเลื่อนกระจก จำนวน 2 ตู้</t>
  </si>
  <si>
    <t>พ.ย.66-ม.ค.67</t>
  </si>
  <si>
    <t>จัดซื้อตู้เอกสาร จำนวน 2 ตู้</t>
  </si>
  <si>
    <t>จัดซื้อปั๊มน้ำอัตโนมัติ พร้อมติดตั้ง จำนวน 1 เครื่อง</t>
  </si>
  <si>
    <t>จัดซื้อพัดลมอุตสาหกรรม จำนวน 1 เครื่อง</t>
  </si>
  <si>
    <t>จัดซื้อเครื่องปรับอากาศแบบแยกส่วน แบบแขวน ขนาด 13,000 บีทียู พร้อมติดตั้ง</t>
  </si>
  <si>
    <t>จัดซื้อเครื่องปรับอากาศแบบแยกส่วน แบบแขวน ขนาด 36,000 บีทียู พร้อมติดตั้ง</t>
  </si>
  <si>
    <t>จัดซื้อเครื่องคอมพิวเตอร์ สำหรับงานประมวลผลแบบที่2 จำนวน 1 เครื่อง</t>
  </si>
  <si>
    <t>จัดซื้อเครื่องพิมพ์แบบฉีดหมึกพร้อมติดตั้งถังหมึกพิมพ์ จำนวน 1 เครื่อง</t>
  </si>
  <si>
    <t>จัดซื้อชุดโปรแกรมจัดการสำนักงาน แบบที่ 2 จำนวน 2 ชุด</t>
  </si>
  <si>
    <t>จัดซื้อชุดโปรแกรมระบบปฎิบัติการสำหรับเครื่องคอมพิวเตอร์ จำนวน 2 ชุด</t>
  </si>
  <si>
    <t>จัดซื้อคอมพิวเตอร์โน๊ตบุ๊กสำหรับงานประมวลผล จำนวน 1 เครื่อง</t>
  </si>
  <si>
    <t>จัดซื้อเครื่องพิมพ์เลเซอร์ หรือ LED ขาวดำ จำนวน 2 เครื่อง</t>
  </si>
  <si>
    <t>จัดซื้อเครื่องสำรองไฟขนาด 1,000 VA จำนวน 3 เครื่อง</t>
  </si>
  <si>
    <t>จัดซื้อเครื่องสำรองไฟขนาด 8,000 VA จำนวน 2 เครื่อง</t>
  </si>
  <si>
    <t>จัดซื้อชุดโปรแกรมระบบปฎิบัติการสำหรับเครื่องคอมพิวเตอร์ จำนวน 1 ชุด</t>
  </si>
  <si>
    <t>จัดซื้อชุดโปรแกรมจัดการสำนักงาน แบบที่ 2 จำนวน 1 ชุด</t>
  </si>
  <si>
    <t>จัดซื้อสแกนเนอร์ สำหรับงานเก็บเอกสารระดับศูนย์บริการ</t>
  </si>
  <si>
    <t>จัดซื้อเครื่องพิวเตอร์สำหรับงานประมวลผลแบบที่ 2 จำนวน 1 เครื่อง</t>
  </si>
  <si>
    <t>เม.ย.-พ.ค.67</t>
  </si>
  <si>
    <t>จัดซื้อถังน้ำพร้อมติดตั้ง (แบบไฟเบอร์กลาสขนาด 2,000 ลิตร) จำนวน 1 ถัง</t>
  </si>
  <si>
    <t>จัดซื้อโทรทัศน์ LED แบบ Smart TV จำนวน 1 เครื่อง</t>
  </si>
  <si>
    <t>จัดซื้อเลื่อยยนต์ ขนาด 18 นิ้ว จำนวน 2 เครื่อง ขนาดเครื่องจักรกลต้นกำลัง(แรงม้า) ไม่ต่ำกว่า 3.0 แรงม้า</t>
  </si>
  <si>
    <t>ก.ค.-ก.ย.67</t>
  </si>
  <si>
    <t>จัดซื้อเครื่องขยายเสียงแบบเคลื่อนที่ จำนวน 1 เครื่อง</t>
  </si>
  <si>
    <t>โครงการปรับปรุงถนนพร้อมท่อระบายน้ำ ซอยไทยสมุทร ม.5</t>
  </si>
  <si>
    <t>ต.ค.66-ก.พ.67</t>
  </si>
  <si>
    <t>โครงการก่อสร้างถนนคสล.ซอยชลประทาน 2 (โรงเห็ด) ม.3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</si>
</sst>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zoomScale="110" zoomScaleNormal="110" zoomScalePageLayoutView="0" workbookViewId="0" topLeftCell="A1">
      <selection activeCell="H7" sqref="H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23</v>
      </c>
      <c r="D2" s="1" t="s">
        <v>140</v>
      </c>
      <c r="E2" s="1" t="s">
        <v>141</v>
      </c>
      <c r="F2" s="1" t="s">
        <v>86</v>
      </c>
      <c r="G2" s="1" t="s">
        <v>146</v>
      </c>
      <c r="H2" s="25">
        <v>295000</v>
      </c>
      <c r="I2" s="1" t="s">
        <v>142</v>
      </c>
      <c r="J2" s="1" t="s">
        <v>143</v>
      </c>
      <c r="K2" s="24" t="s">
        <v>145</v>
      </c>
    </row>
    <row r="3" spans="1:11" ht="21">
      <c r="A3" s="1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86</v>
      </c>
      <c r="G3" s="1" t="s">
        <v>147</v>
      </c>
      <c r="H3" s="25">
        <v>200000</v>
      </c>
      <c r="I3" s="1" t="s">
        <v>142</v>
      </c>
      <c r="J3" s="1" t="s">
        <v>143</v>
      </c>
      <c r="K3" s="24" t="s">
        <v>148</v>
      </c>
    </row>
    <row r="4" spans="1:11" ht="21">
      <c r="A4" s="1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86</v>
      </c>
      <c r="G4" s="1" t="s">
        <v>149</v>
      </c>
      <c r="H4" s="25">
        <v>265000</v>
      </c>
      <c r="I4" s="1" t="s">
        <v>142</v>
      </c>
      <c r="J4" s="1" t="s">
        <v>143</v>
      </c>
      <c r="K4" s="24" t="s">
        <v>148</v>
      </c>
    </row>
    <row r="5" spans="1:11" ht="21">
      <c r="A5" s="1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86</v>
      </c>
      <c r="G5" s="1" t="s">
        <v>150</v>
      </c>
      <c r="H5" s="25">
        <v>425000</v>
      </c>
      <c r="I5" s="1" t="s">
        <v>142</v>
      </c>
      <c r="J5" s="1" t="s">
        <v>143</v>
      </c>
      <c r="K5" s="24" t="s">
        <v>151</v>
      </c>
    </row>
    <row r="6" spans="1:11" ht="21">
      <c r="A6" s="1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86</v>
      </c>
      <c r="G6" s="1" t="s">
        <v>152</v>
      </c>
      <c r="H6" s="25">
        <v>350000</v>
      </c>
      <c r="I6" s="1" t="s">
        <v>142</v>
      </c>
      <c r="J6" s="1" t="s">
        <v>143</v>
      </c>
      <c r="K6" s="24" t="s">
        <v>153</v>
      </c>
    </row>
    <row r="7" spans="1:11" ht="21">
      <c r="A7" s="1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86</v>
      </c>
      <c r="G7" s="1" t="s">
        <v>154</v>
      </c>
      <c r="H7" s="26">
        <v>425000</v>
      </c>
      <c r="I7" s="1" t="s">
        <v>142</v>
      </c>
      <c r="J7" s="1" t="s">
        <v>143</v>
      </c>
      <c r="K7" s="24" t="s">
        <v>153</v>
      </c>
    </row>
    <row r="8" spans="1:11" ht="21">
      <c r="A8" s="1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86</v>
      </c>
      <c r="G8" s="1" t="s">
        <v>155</v>
      </c>
      <c r="H8" s="25">
        <v>485000</v>
      </c>
      <c r="I8" s="1" t="s">
        <v>142</v>
      </c>
      <c r="J8" s="1" t="s">
        <v>143</v>
      </c>
      <c r="K8" s="24" t="s">
        <v>153</v>
      </c>
    </row>
    <row r="9" spans="1:11" ht="21">
      <c r="A9" s="1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86</v>
      </c>
      <c r="G9" s="1" t="s">
        <v>156</v>
      </c>
      <c r="H9" s="25">
        <v>485000</v>
      </c>
      <c r="I9" s="1" t="s">
        <v>142</v>
      </c>
      <c r="J9" s="1" t="s">
        <v>143</v>
      </c>
      <c r="K9" s="24" t="s">
        <v>153</v>
      </c>
    </row>
    <row r="10" spans="1:11" ht="21">
      <c r="A10" s="1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86</v>
      </c>
      <c r="G10" s="1" t="s">
        <v>157</v>
      </c>
      <c r="H10" s="25">
        <v>980000</v>
      </c>
      <c r="I10" s="1" t="s">
        <v>142</v>
      </c>
      <c r="J10" s="1" t="s">
        <v>144</v>
      </c>
      <c r="K10" s="24" t="s">
        <v>158</v>
      </c>
    </row>
    <row r="11" spans="1:11" ht="21">
      <c r="A11" s="1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86</v>
      </c>
      <c r="G11" s="1" t="s">
        <v>159</v>
      </c>
      <c r="H11" s="25">
        <v>104000</v>
      </c>
      <c r="I11" s="1" t="s">
        <v>142</v>
      </c>
      <c r="J11" s="1" t="s">
        <v>143</v>
      </c>
      <c r="K11" s="24" t="s">
        <v>160</v>
      </c>
    </row>
    <row r="12" spans="1:11" ht="21">
      <c r="A12" s="1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86</v>
      </c>
      <c r="G12" s="1" t="s">
        <v>161</v>
      </c>
      <c r="H12" s="25">
        <v>4000</v>
      </c>
      <c r="I12" s="1" t="s">
        <v>142</v>
      </c>
      <c r="J12" s="1" t="s">
        <v>143</v>
      </c>
      <c r="K12" s="24" t="s">
        <v>162</v>
      </c>
    </row>
    <row r="13" spans="1:11" ht="21">
      <c r="A13" s="1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86</v>
      </c>
      <c r="G13" s="1" t="s">
        <v>163</v>
      </c>
      <c r="H13" s="25">
        <v>43000</v>
      </c>
      <c r="I13" s="1" t="s">
        <v>142</v>
      </c>
      <c r="J13" s="1" t="s">
        <v>143</v>
      </c>
      <c r="K13" s="24" t="s">
        <v>162</v>
      </c>
    </row>
    <row r="14" spans="1:11" ht="21">
      <c r="A14" s="1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86</v>
      </c>
      <c r="G14" s="1" t="s">
        <v>164</v>
      </c>
      <c r="H14" s="25">
        <v>74700</v>
      </c>
      <c r="I14" s="1" t="s">
        <v>142</v>
      </c>
      <c r="J14" s="1" t="s">
        <v>143</v>
      </c>
      <c r="K14" s="24" t="s">
        <v>162</v>
      </c>
    </row>
    <row r="15" spans="1:11" ht="21">
      <c r="A15" s="1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86</v>
      </c>
      <c r="G15" s="1" t="s">
        <v>165</v>
      </c>
      <c r="H15" s="25">
        <v>16000</v>
      </c>
      <c r="I15" s="1" t="s">
        <v>142</v>
      </c>
      <c r="J15" s="1" t="s">
        <v>143</v>
      </c>
      <c r="K15" s="24" t="s">
        <v>166</v>
      </c>
    </row>
    <row r="16" spans="1:11" ht="21">
      <c r="A16" s="1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86</v>
      </c>
      <c r="G16" s="1" t="s">
        <v>167</v>
      </c>
      <c r="H16" s="25">
        <v>18500</v>
      </c>
      <c r="I16" s="1" t="s">
        <v>142</v>
      </c>
      <c r="J16" s="1" t="s">
        <v>143</v>
      </c>
      <c r="K16" s="24" t="s">
        <v>145</v>
      </c>
    </row>
    <row r="17" spans="1:11" ht="21">
      <c r="A17" s="1">
        <v>2567</v>
      </c>
      <c r="B17" s="1" t="s">
        <v>46</v>
      </c>
      <c r="C17" s="1" t="s">
        <v>23</v>
      </c>
      <c r="D17" s="1" t="s">
        <v>140</v>
      </c>
      <c r="E17" s="1" t="s">
        <v>141</v>
      </c>
      <c r="F17" s="1" t="s">
        <v>86</v>
      </c>
      <c r="G17" s="1" t="s">
        <v>168</v>
      </c>
      <c r="H17" s="26">
        <v>53600</v>
      </c>
      <c r="I17" s="1" t="s">
        <v>142</v>
      </c>
      <c r="J17" s="1" t="s">
        <v>143</v>
      </c>
      <c r="K17" s="24" t="s">
        <v>166</v>
      </c>
    </row>
    <row r="18" spans="1:11" ht="21">
      <c r="A18" s="1">
        <v>2567</v>
      </c>
      <c r="B18" s="1" t="s">
        <v>46</v>
      </c>
      <c r="C18" s="1" t="s">
        <v>23</v>
      </c>
      <c r="D18" s="1" t="s">
        <v>140</v>
      </c>
      <c r="E18" s="1" t="s">
        <v>141</v>
      </c>
      <c r="F18" s="1" t="s">
        <v>86</v>
      </c>
      <c r="G18" s="1" t="s">
        <v>169</v>
      </c>
      <c r="H18" s="25">
        <v>12000</v>
      </c>
      <c r="I18" s="1" t="s">
        <v>142</v>
      </c>
      <c r="J18" s="1" t="s">
        <v>143</v>
      </c>
      <c r="K18" s="24" t="s">
        <v>170</v>
      </c>
    </row>
    <row r="19" spans="1:11" ht="21">
      <c r="A19" s="1">
        <v>2567</v>
      </c>
      <c r="B19" s="1" t="s">
        <v>46</v>
      </c>
      <c r="C19" s="1" t="s">
        <v>23</v>
      </c>
      <c r="D19" s="1" t="s">
        <v>140</v>
      </c>
      <c r="E19" s="1" t="s">
        <v>141</v>
      </c>
      <c r="F19" s="1" t="s">
        <v>86</v>
      </c>
      <c r="G19" s="1" t="s">
        <v>171</v>
      </c>
      <c r="H19" s="25">
        <v>8000</v>
      </c>
      <c r="I19" s="1" t="s">
        <v>142</v>
      </c>
      <c r="J19" s="1" t="s">
        <v>143</v>
      </c>
      <c r="K19" s="24" t="s">
        <v>170</v>
      </c>
    </row>
    <row r="20" spans="1:11" ht="21">
      <c r="A20" s="1">
        <v>2567</v>
      </c>
      <c r="B20" s="1" t="s">
        <v>46</v>
      </c>
      <c r="C20" s="1" t="s">
        <v>23</v>
      </c>
      <c r="D20" s="1" t="s">
        <v>140</v>
      </c>
      <c r="E20" s="1" t="s">
        <v>141</v>
      </c>
      <c r="F20" s="1" t="s">
        <v>86</v>
      </c>
      <c r="G20" s="1" t="s">
        <v>172</v>
      </c>
      <c r="H20" s="25">
        <v>20000</v>
      </c>
      <c r="I20" s="1" t="s">
        <v>142</v>
      </c>
      <c r="J20" s="1" t="s">
        <v>143</v>
      </c>
      <c r="K20" s="24" t="s">
        <v>170</v>
      </c>
    </row>
    <row r="21" spans="1:11" ht="21">
      <c r="A21" s="1">
        <v>2567</v>
      </c>
      <c r="B21" s="1" t="s">
        <v>46</v>
      </c>
      <c r="C21" s="1" t="s">
        <v>23</v>
      </c>
      <c r="D21" s="1" t="s">
        <v>140</v>
      </c>
      <c r="E21" s="1" t="s">
        <v>141</v>
      </c>
      <c r="F21" s="1" t="s">
        <v>86</v>
      </c>
      <c r="G21" s="1" t="s">
        <v>173</v>
      </c>
      <c r="H21" s="25">
        <v>4500</v>
      </c>
      <c r="I21" s="1" t="s">
        <v>142</v>
      </c>
      <c r="J21" s="1" t="s">
        <v>143</v>
      </c>
      <c r="K21" s="24" t="s">
        <v>170</v>
      </c>
    </row>
    <row r="22" spans="1:11" ht="21">
      <c r="A22" s="1">
        <v>2567</v>
      </c>
      <c r="B22" s="1" t="s">
        <v>46</v>
      </c>
      <c r="C22" s="1" t="s">
        <v>23</v>
      </c>
      <c r="D22" s="1" t="s">
        <v>140</v>
      </c>
      <c r="E22" s="1" t="s">
        <v>141</v>
      </c>
      <c r="F22" s="1" t="s">
        <v>86</v>
      </c>
      <c r="G22" s="1" t="s">
        <v>174</v>
      </c>
      <c r="H22" s="25">
        <v>30900</v>
      </c>
      <c r="I22" s="1" t="s">
        <v>142</v>
      </c>
      <c r="J22" s="1" t="s">
        <v>143</v>
      </c>
      <c r="K22" s="24" t="s">
        <v>170</v>
      </c>
    </row>
    <row r="23" spans="1:11" ht="21">
      <c r="A23" s="1">
        <v>2567</v>
      </c>
      <c r="B23" s="1" t="s">
        <v>46</v>
      </c>
      <c r="C23" s="1" t="s">
        <v>23</v>
      </c>
      <c r="D23" s="1" t="s">
        <v>140</v>
      </c>
      <c r="E23" s="1" t="s">
        <v>141</v>
      </c>
      <c r="F23" s="1" t="s">
        <v>86</v>
      </c>
      <c r="G23" s="1" t="s">
        <v>175</v>
      </c>
      <c r="H23" s="25">
        <v>53600</v>
      </c>
      <c r="I23" s="1" t="s">
        <v>142</v>
      </c>
      <c r="J23" s="1" t="s">
        <v>143</v>
      </c>
      <c r="K23" s="24" t="s">
        <v>170</v>
      </c>
    </row>
    <row r="24" spans="1:11" ht="21">
      <c r="A24" s="1">
        <v>2567</v>
      </c>
      <c r="B24" s="1" t="s">
        <v>46</v>
      </c>
      <c r="C24" s="1" t="s">
        <v>23</v>
      </c>
      <c r="D24" s="1" t="s">
        <v>140</v>
      </c>
      <c r="E24" s="1" t="s">
        <v>141</v>
      </c>
      <c r="F24" s="1" t="s">
        <v>86</v>
      </c>
      <c r="G24" s="1" t="s">
        <v>176</v>
      </c>
      <c r="H24" s="25">
        <v>32000</v>
      </c>
      <c r="I24" s="1" t="s">
        <v>142</v>
      </c>
      <c r="J24" s="1" t="s">
        <v>143</v>
      </c>
      <c r="K24" s="24" t="s">
        <v>166</v>
      </c>
    </row>
    <row r="25" spans="1:11" ht="21">
      <c r="A25" s="1">
        <v>2567</v>
      </c>
      <c r="B25" s="1" t="s">
        <v>46</v>
      </c>
      <c r="C25" s="1" t="s">
        <v>23</v>
      </c>
      <c r="D25" s="1" t="s">
        <v>140</v>
      </c>
      <c r="E25" s="1" t="s">
        <v>141</v>
      </c>
      <c r="F25" s="1" t="s">
        <v>86</v>
      </c>
      <c r="G25" s="1" t="s">
        <v>177</v>
      </c>
      <c r="H25" s="25">
        <v>4100</v>
      </c>
      <c r="I25" s="1" t="s">
        <v>142</v>
      </c>
      <c r="J25" s="1" t="s">
        <v>143</v>
      </c>
      <c r="K25" s="24" t="s">
        <v>166</v>
      </c>
    </row>
    <row r="26" spans="1:11" ht="21">
      <c r="A26" s="1">
        <v>2567</v>
      </c>
      <c r="B26" s="1" t="s">
        <v>46</v>
      </c>
      <c r="C26" s="1" t="s">
        <v>23</v>
      </c>
      <c r="D26" s="1" t="s">
        <v>140</v>
      </c>
      <c r="E26" s="1" t="s">
        <v>141</v>
      </c>
      <c r="F26" s="1" t="s">
        <v>86</v>
      </c>
      <c r="G26" s="1" t="s">
        <v>178</v>
      </c>
      <c r="H26" s="25">
        <v>22000</v>
      </c>
      <c r="I26" s="1" t="s">
        <v>142</v>
      </c>
      <c r="J26" s="1" t="s">
        <v>143</v>
      </c>
      <c r="K26" s="24" t="s">
        <v>166</v>
      </c>
    </row>
    <row r="27" spans="1:11" ht="21">
      <c r="A27" s="1">
        <v>2567</v>
      </c>
      <c r="B27" s="1" t="s">
        <v>46</v>
      </c>
      <c r="C27" s="1" t="s">
        <v>23</v>
      </c>
      <c r="D27" s="1" t="s">
        <v>140</v>
      </c>
      <c r="E27" s="1" t="s">
        <v>141</v>
      </c>
      <c r="F27" s="1" t="s">
        <v>86</v>
      </c>
      <c r="G27" s="1" t="s">
        <v>179</v>
      </c>
      <c r="H27" s="26">
        <v>8400</v>
      </c>
      <c r="I27" s="1" t="s">
        <v>142</v>
      </c>
      <c r="J27" s="1" t="s">
        <v>143</v>
      </c>
      <c r="K27" s="24" t="s">
        <v>166</v>
      </c>
    </row>
    <row r="28" spans="1:11" ht="21">
      <c r="A28" s="1">
        <v>2567</v>
      </c>
      <c r="B28" s="1" t="s">
        <v>46</v>
      </c>
      <c r="C28" s="1" t="s">
        <v>23</v>
      </c>
      <c r="D28" s="1" t="s">
        <v>140</v>
      </c>
      <c r="E28" s="1" t="s">
        <v>141</v>
      </c>
      <c r="F28" s="1" t="s">
        <v>86</v>
      </c>
      <c r="G28" s="1" t="s">
        <v>180</v>
      </c>
      <c r="H28" s="25">
        <v>24000</v>
      </c>
      <c r="I28" s="1" t="s">
        <v>142</v>
      </c>
      <c r="J28" s="1" t="s">
        <v>143</v>
      </c>
      <c r="K28" s="24" t="s">
        <v>166</v>
      </c>
    </row>
    <row r="29" spans="1:11" ht="21">
      <c r="A29" s="1">
        <v>2567</v>
      </c>
      <c r="B29" s="1" t="s">
        <v>46</v>
      </c>
      <c r="C29" s="1" t="s">
        <v>23</v>
      </c>
      <c r="D29" s="1" t="s">
        <v>140</v>
      </c>
      <c r="E29" s="1" t="s">
        <v>141</v>
      </c>
      <c r="F29" s="1" t="s">
        <v>86</v>
      </c>
      <c r="G29" s="1" t="s">
        <v>181</v>
      </c>
      <c r="H29" s="26">
        <v>18300</v>
      </c>
      <c r="I29" s="1" t="s">
        <v>142</v>
      </c>
      <c r="J29" s="1" t="s">
        <v>143</v>
      </c>
      <c r="K29" s="24" t="s">
        <v>145</v>
      </c>
    </row>
    <row r="30" spans="1:11" ht="21">
      <c r="A30" s="1">
        <v>2567</v>
      </c>
      <c r="B30" s="1" t="s">
        <v>46</v>
      </c>
      <c r="C30" s="1" t="s">
        <v>23</v>
      </c>
      <c r="D30" s="1" t="s">
        <v>140</v>
      </c>
      <c r="E30" s="1" t="s">
        <v>141</v>
      </c>
      <c r="F30" s="1" t="s">
        <v>86</v>
      </c>
      <c r="G30" s="1" t="s">
        <v>177</v>
      </c>
      <c r="H30" s="25">
        <v>4100</v>
      </c>
      <c r="I30" s="1" t="s">
        <v>142</v>
      </c>
      <c r="J30" s="1" t="s">
        <v>143</v>
      </c>
      <c r="K30" s="24" t="s">
        <v>166</v>
      </c>
    </row>
    <row r="31" spans="1:11" ht="21">
      <c r="A31" s="1">
        <v>2567</v>
      </c>
      <c r="B31" s="1" t="s">
        <v>46</v>
      </c>
      <c r="C31" s="1" t="s">
        <v>23</v>
      </c>
      <c r="D31" s="1" t="s">
        <v>140</v>
      </c>
      <c r="E31" s="1" t="s">
        <v>141</v>
      </c>
      <c r="F31" s="1" t="s">
        <v>86</v>
      </c>
      <c r="G31" s="1" t="s">
        <v>176</v>
      </c>
      <c r="H31" s="25">
        <v>32000</v>
      </c>
      <c r="I31" s="1" t="s">
        <v>142</v>
      </c>
      <c r="J31" s="1" t="s">
        <v>143</v>
      </c>
      <c r="K31" s="24" t="s">
        <v>170</v>
      </c>
    </row>
    <row r="32" spans="1:11" ht="21">
      <c r="A32" s="1">
        <v>2567</v>
      </c>
      <c r="B32" s="1" t="s">
        <v>46</v>
      </c>
      <c r="C32" s="1" t="s">
        <v>23</v>
      </c>
      <c r="D32" s="1" t="s">
        <v>140</v>
      </c>
      <c r="E32" s="1" t="s">
        <v>141</v>
      </c>
      <c r="F32" s="1" t="s">
        <v>86</v>
      </c>
      <c r="G32" s="1" t="s">
        <v>182</v>
      </c>
      <c r="H32" s="25">
        <v>17100</v>
      </c>
      <c r="I32" s="1" t="s">
        <v>142</v>
      </c>
      <c r="J32" s="1" t="s">
        <v>143</v>
      </c>
      <c r="K32" s="24" t="s">
        <v>170</v>
      </c>
    </row>
    <row r="33" spans="1:11" ht="21">
      <c r="A33" s="1">
        <v>2567</v>
      </c>
      <c r="B33" s="1" t="s">
        <v>46</v>
      </c>
      <c r="C33" s="1" t="s">
        <v>23</v>
      </c>
      <c r="D33" s="1" t="s">
        <v>140</v>
      </c>
      <c r="E33" s="1" t="s">
        <v>141</v>
      </c>
      <c r="F33" s="1" t="s">
        <v>86</v>
      </c>
      <c r="G33" s="1" t="s">
        <v>183</v>
      </c>
      <c r="H33" s="26">
        <v>5000</v>
      </c>
      <c r="I33" s="1" t="s">
        <v>142</v>
      </c>
      <c r="J33" s="1" t="s">
        <v>143</v>
      </c>
      <c r="K33" s="24" t="s">
        <v>170</v>
      </c>
    </row>
    <row r="34" spans="1:11" ht="21">
      <c r="A34" s="1">
        <v>2567</v>
      </c>
      <c r="B34" s="1" t="s">
        <v>46</v>
      </c>
      <c r="C34" s="1" t="s">
        <v>23</v>
      </c>
      <c r="D34" s="1" t="s">
        <v>140</v>
      </c>
      <c r="E34" s="1" t="s">
        <v>141</v>
      </c>
      <c r="F34" s="1" t="s">
        <v>86</v>
      </c>
      <c r="G34" s="1" t="s">
        <v>184</v>
      </c>
      <c r="H34" s="25">
        <v>4200</v>
      </c>
      <c r="I34" s="1" t="s">
        <v>142</v>
      </c>
      <c r="J34" s="1" t="s">
        <v>143</v>
      </c>
      <c r="K34" s="24" t="s">
        <v>170</v>
      </c>
    </row>
    <row r="35" spans="1:11" ht="21">
      <c r="A35" s="1">
        <v>2567</v>
      </c>
      <c r="B35" s="1" t="s">
        <v>46</v>
      </c>
      <c r="C35" s="1" t="s">
        <v>23</v>
      </c>
      <c r="D35" s="1" t="s">
        <v>140</v>
      </c>
      <c r="E35" s="1" t="s">
        <v>141</v>
      </c>
      <c r="F35" s="1" t="s">
        <v>86</v>
      </c>
      <c r="G35" s="1" t="s">
        <v>185</v>
      </c>
      <c r="H35" s="25">
        <v>11000</v>
      </c>
      <c r="I35" s="1" t="s">
        <v>142</v>
      </c>
      <c r="J35" s="1" t="s">
        <v>143</v>
      </c>
      <c r="K35" s="24" t="s">
        <v>170</v>
      </c>
    </row>
    <row r="36" spans="1:11" ht="21">
      <c r="A36" s="1">
        <v>2567</v>
      </c>
      <c r="B36" s="1" t="s">
        <v>46</v>
      </c>
      <c r="C36" s="1" t="s">
        <v>23</v>
      </c>
      <c r="D36" s="1" t="s">
        <v>140</v>
      </c>
      <c r="E36" s="1" t="s">
        <v>141</v>
      </c>
      <c r="F36" s="1" t="s">
        <v>86</v>
      </c>
      <c r="G36" s="1" t="s">
        <v>186</v>
      </c>
      <c r="H36" s="25">
        <v>27000</v>
      </c>
      <c r="I36" s="1" t="s">
        <v>142</v>
      </c>
      <c r="J36" s="1" t="s">
        <v>143</v>
      </c>
      <c r="K36" s="24" t="s">
        <v>170</v>
      </c>
    </row>
    <row r="37" spans="1:11" ht="21">
      <c r="A37" s="1">
        <v>2567</v>
      </c>
      <c r="B37" s="1" t="s">
        <v>46</v>
      </c>
      <c r="C37" s="1" t="s">
        <v>23</v>
      </c>
      <c r="D37" s="1" t="s">
        <v>140</v>
      </c>
      <c r="E37" s="1" t="s">
        <v>141</v>
      </c>
      <c r="F37" s="1" t="s">
        <v>86</v>
      </c>
      <c r="G37" s="1" t="s">
        <v>187</v>
      </c>
      <c r="H37" s="25">
        <v>32000</v>
      </c>
      <c r="I37" s="1" t="s">
        <v>142</v>
      </c>
      <c r="J37" s="1" t="s">
        <v>143</v>
      </c>
      <c r="K37" s="24" t="s">
        <v>188</v>
      </c>
    </row>
    <row r="38" spans="1:11" ht="21">
      <c r="A38" s="1">
        <v>2567</v>
      </c>
      <c r="B38" s="1" t="s">
        <v>46</v>
      </c>
      <c r="C38" s="1" t="s">
        <v>23</v>
      </c>
      <c r="D38" s="1" t="s">
        <v>140</v>
      </c>
      <c r="E38" s="1" t="s">
        <v>141</v>
      </c>
      <c r="F38" s="1" t="s">
        <v>86</v>
      </c>
      <c r="G38" s="1" t="s">
        <v>184</v>
      </c>
      <c r="H38" s="25">
        <v>4200</v>
      </c>
      <c r="I38" s="1" t="s">
        <v>142</v>
      </c>
      <c r="J38" s="1" t="s">
        <v>143</v>
      </c>
      <c r="K38" s="24" t="s">
        <v>188</v>
      </c>
    </row>
    <row r="39" spans="1:11" ht="21">
      <c r="A39" s="1">
        <v>2567</v>
      </c>
      <c r="B39" s="1" t="s">
        <v>46</v>
      </c>
      <c r="C39" s="1" t="s">
        <v>23</v>
      </c>
      <c r="D39" s="1" t="s">
        <v>140</v>
      </c>
      <c r="E39" s="1" t="s">
        <v>141</v>
      </c>
      <c r="F39" s="1" t="s">
        <v>86</v>
      </c>
      <c r="G39" s="1" t="s">
        <v>185</v>
      </c>
      <c r="H39" s="25">
        <v>11000</v>
      </c>
      <c r="I39" s="1" t="s">
        <v>142</v>
      </c>
      <c r="J39" s="1" t="s">
        <v>143</v>
      </c>
      <c r="K39" s="24" t="s">
        <v>188</v>
      </c>
    </row>
    <row r="40" spans="1:11" ht="21">
      <c r="A40" s="1">
        <v>2567</v>
      </c>
      <c r="B40" s="1" t="s">
        <v>46</v>
      </c>
      <c r="C40" s="1" t="s">
        <v>23</v>
      </c>
      <c r="D40" s="1" t="s">
        <v>140</v>
      </c>
      <c r="E40" s="1" t="s">
        <v>141</v>
      </c>
      <c r="F40" s="1" t="s">
        <v>86</v>
      </c>
      <c r="G40" s="1" t="s">
        <v>189</v>
      </c>
      <c r="H40" s="25">
        <v>20000</v>
      </c>
      <c r="I40" s="1" t="s">
        <v>142</v>
      </c>
      <c r="J40" s="1" t="s">
        <v>143</v>
      </c>
      <c r="K40" s="24" t="s">
        <v>170</v>
      </c>
    </row>
    <row r="41" spans="1:11" ht="21">
      <c r="A41" s="1">
        <v>2567</v>
      </c>
      <c r="B41" s="1" t="s">
        <v>46</v>
      </c>
      <c r="C41" s="1" t="s">
        <v>23</v>
      </c>
      <c r="D41" s="1" t="s">
        <v>140</v>
      </c>
      <c r="E41" s="1" t="s">
        <v>141</v>
      </c>
      <c r="F41" s="1" t="s">
        <v>86</v>
      </c>
      <c r="G41" s="1" t="s">
        <v>190</v>
      </c>
      <c r="H41" s="25">
        <v>30000</v>
      </c>
      <c r="I41" s="1" t="s">
        <v>142</v>
      </c>
      <c r="J41" s="1" t="s">
        <v>143</v>
      </c>
      <c r="K41" s="24" t="s">
        <v>170</v>
      </c>
    </row>
    <row r="42" spans="1:11" ht="21">
      <c r="A42" s="1">
        <v>2567</v>
      </c>
      <c r="B42" s="1" t="s">
        <v>46</v>
      </c>
      <c r="C42" s="1" t="s">
        <v>23</v>
      </c>
      <c r="D42" s="1" t="s">
        <v>140</v>
      </c>
      <c r="E42" s="1" t="s">
        <v>141</v>
      </c>
      <c r="F42" s="1" t="s">
        <v>86</v>
      </c>
      <c r="G42" s="1" t="s">
        <v>191</v>
      </c>
      <c r="H42" s="25">
        <v>45000</v>
      </c>
      <c r="I42" s="1" t="s">
        <v>142</v>
      </c>
      <c r="J42" s="1" t="s">
        <v>143</v>
      </c>
      <c r="K42" s="24" t="s">
        <v>192</v>
      </c>
    </row>
    <row r="43" spans="1:11" ht="21">
      <c r="A43" s="1">
        <v>2567</v>
      </c>
      <c r="B43" s="1" t="s">
        <v>46</v>
      </c>
      <c r="C43" s="1" t="s">
        <v>23</v>
      </c>
      <c r="D43" s="1" t="s">
        <v>140</v>
      </c>
      <c r="E43" s="1" t="s">
        <v>141</v>
      </c>
      <c r="F43" s="1" t="s">
        <v>86</v>
      </c>
      <c r="G43" s="1" t="s">
        <v>193</v>
      </c>
      <c r="H43" s="25">
        <v>8000</v>
      </c>
      <c r="I43" s="1" t="s">
        <v>142</v>
      </c>
      <c r="J43" s="1" t="s">
        <v>143</v>
      </c>
      <c r="K43" s="24" t="s">
        <v>151</v>
      </c>
    </row>
    <row r="44" spans="1:11" ht="21">
      <c r="A44" s="1">
        <v>2567</v>
      </c>
      <c r="B44" s="1" t="s">
        <v>46</v>
      </c>
      <c r="C44" s="1" t="s">
        <v>23</v>
      </c>
      <c r="D44" s="1" t="s">
        <v>140</v>
      </c>
      <c r="E44" s="1" t="s">
        <v>141</v>
      </c>
      <c r="F44" s="1" t="s">
        <v>86</v>
      </c>
      <c r="G44" s="1" t="s">
        <v>194</v>
      </c>
      <c r="H44" s="25">
        <v>1456000</v>
      </c>
      <c r="I44" s="1" t="s">
        <v>142</v>
      </c>
      <c r="J44" s="1" t="s">
        <v>144</v>
      </c>
      <c r="K44" s="24" t="s">
        <v>195</v>
      </c>
    </row>
    <row r="45" spans="1:11" ht="21">
      <c r="A45" s="1">
        <v>2567</v>
      </c>
      <c r="B45" s="1" t="s">
        <v>46</v>
      </c>
      <c r="C45" s="1" t="s">
        <v>23</v>
      </c>
      <c r="D45" s="1" t="s">
        <v>140</v>
      </c>
      <c r="E45" s="1" t="s">
        <v>141</v>
      </c>
      <c r="F45" s="1" t="s">
        <v>86</v>
      </c>
      <c r="G45" s="1" t="s">
        <v>196</v>
      </c>
      <c r="H45" s="25">
        <v>498000</v>
      </c>
      <c r="I45" s="1" t="s">
        <v>142</v>
      </c>
      <c r="J45" s="1" t="s">
        <v>143</v>
      </c>
      <c r="K45" s="24" t="s">
        <v>195</v>
      </c>
    </row>
    <row r="46" spans="8:11" ht="21">
      <c r="H46" s="25"/>
      <c r="K46" s="24"/>
    </row>
    <row r="47" spans="8:11" ht="21">
      <c r="H47" s="25"/>
      <c r="K47" s="24"/>
    </row>
    <row r="48" spans="8:11" ht="21">
      <c r="H48" s="26"/>
      <c r="K48" s="24"/>
    </row>
    <row r="49" spans="8:11" ht="21">
      <c r="H49" s="25"/>
      <c r="K49" s="24"/>
    </row>
    <row r="50" spans="8:11" ht="21">
      <c r="H50" s="25"/>
      <c r="K50" s="24"/>
    </row>
    <row r="51" spans="8:11" ht="21">
      <c r="H51" s="25"/>
      <c r="K51" s="24"/>
    </row>
    <row r="52" spans="8:11" ht="21">
      <c r="H52" s="25"/>
      <c r="K52" s="24"/>
    </row>
    <row r="53" ht="21">
      <c r="K53" s="24"/>
    </row>
    <row r="54" spans="8:11" ht="21">
      <c r="H54" s="25"/>
      <c r="K54" s="24"/>
    </row>
    <row r="55" spans="8:11" ht="21">
      <c r="H55" s="25"/>
      <c r="K55" s="24"/>
    </row>
    <row r="56" spans="8:11" ht="21">
      <c r="H56" s="25"/>
      <c r="K56" s="24"/>
    </row>
    <row r="57" spans="8:11" ht="21">
      <c r="H57" s="26"/>
      <c r="K57" s="24"/>
    </row>
    <row r="58" spans="8:11" ht="21">
      <c r="H58" s="25"/>
      <c r="K58" s="24"/>
    </row>
    <row r="59" spans="8:11" ht="21">
      <c r="H59" s="25"/>
      <c r="K59" s="24"/>
    </row>
    <row r="60" spans="8:11" ht="21">
      <c r="H60" s="25"/>
      <c r="K60" s="24"/>
    </row>
    <row r="61" spans="8:11" ht="21">
      <c r="H61" s="25"/>
      <c r="K61" s="24"/>
    </row>
    <row r="62" spans="8:11" ht="21">
      <c r="H62" s="25"/>
      <c r="K62" s="24"/>
    </row>
    <row r="63" spans="8:11" ht="21">
      <c r="H63" s="25"/>
      <c r="K63" s="24"/>
    </row>
    <row r="64" spans="8:11" ht="21">
      <c r="H64" s="25"/>
      <c r="K64" s="24"/>
    </row>
    <row r="65" spans="8:11" ht="21">
      <c r="H65" s="26"/>
      <c r="K65" s="24"/>
    </row>
    <row r="66" spans="8:11" ht="21">
      <c r="H66" s="25"/>
      <c r="K66" s="24"/>
    </row>
    <row r="67" spans="8:11" ht="21">
      <c r="H67" s="25"/>
      <c r="K67" s="24"/>
    </row>
    <row r="68" spans="8:11" ht="21">
      <c r="H68" s="26"/>
      <c r="K68" s="24"/>
    </row>
    <row r="69" ht="21">
      <c r="K69" s="24"/>
    </row>
    <row r="70" spans="8:11" ht="21">
      <c r="H70" s="25"/>
      <c r="K70" s="24"/>
    </row>
    <row r="71" spans="8:11" ht="21">
      <c r="H71" s="25"/>
      <c r="K71" s="24"/>
    </row>
    <row r="72" spans="8:11" ht="21">
      <c r="H72" s="25"/>
      <c r="K72" s="24"/>
    </row>
    <row r="73" spans="8:11" ht="21">
      <c r="H73" s="26"/>
      <c r="K73" s="24"/>
    </row>
    <row r="74" spans="8:11" ht="21">
      <c r="H74" s="25"/>
      <c r="K74" s="24"/>
    </row>
    <row r="75" spans="8:11" ht="21">
      <c r="H75" s="26"/>
      <c r="K75" s="24"/>
    </row>
    <row r="76" spans="8:11" ht="21">
      <c r="H76" s="25"/>
      <c r="K76" s="24"/>
    </row>
    <row r="77" spans="8:11" ht="21">
      <c r="H77" s="25"/>
      <c r="K77" s="24"/>
    </row>
    <row r="78" spans="8:11" ht="21">
      <c r="H78" s="25"/>
      <c r="K78" s="24"/>
    </row>
    <row r="79" spans="8:11" ht="21">
      <c r="H79" s="25"/>
      <c r="K79" s="24"/>
    </row>
    <row r="80" ht="21">
      <c r="K80" s="24"/>
    </row>
    <row r="81" spans="8:11" ht="21">
      <c r="H81" s="25"/>
      <c r="K81" s="24"/>
    </row>
    <row r="82" spans="8:11" ht="21">
      <c r="H82" s="25"/>
      <c r="K82" s="24"/>
    </row>
    <row r="83" spans="8:11" ht="21">
      <c r="H83" s="26"/>
      <c r="K83" s="24"/>
    </row>
    <row r="84" spans="8:11" ht="21">
      <c r="H84" s="25"/>
      <c r="K84" s="24"/>
    </row>
    <row r="85" spans="8:11" ht="21">
      <c r="H85" s="25"/>
      <c r="K85" s="24"/>
    </row>
    <row r="86" spans="8:11" ht="21">
      <c r="H86" s="25"/>
      <c r="K86" s="24"/>
    </row>
    <row r="87" spans="8:11" ht="21">
      <c r="H87" s="25"/>
      <c r="K87" s="24"/>
    </row>
    <row r="88" spans="8:11" ht="21">
      <c r="H88" s="25"/>
      <c r="K88" s="24"/>
    </row>
    <row r="89" spans="8:11" ht="21">
      <c r="H89" s="26"/>
      <c r="K89" s="24"/>
    </row>
    <row r="90" spans="8:11" ht="21">
      <c r="H90" s="25"/>
      <c r="K90" s="24"/>
    </row>
    <row r="91" spans="8:11" ht="21">
      <c r="H91" s="25"/>
      <c r="K91" s="24"/>
    </row>
    <row r="92" spans="8:11" ht="21">
      <c r="H92" s="25"/>
      <c r="K92" s="24"/>
    </row>
    <row r="93" spans="8:11" ht="21">
      <c r="H93" s="25"/>
      <c r="K93" s="24"/>
    </row>
    <row r="94" spans="8:11" ht="21">
      <c r="H94" s="25"/>
      <c r="K94" s="24"/>
    </row>
    <row r="95" spans="8:11" ht="21">
      <c r="H95" s="25"/>
      <c r="K95" s="24"/>
    </row>
    <row r="96" spans="8:11" ht="21">
      <c r="H96" s="25"/>
      <c r="K96" s="24"/>
    </row>
    <row r="97" spans="8:11" ht="21">
      <c r="H97" s="25"/>
      <c r="K97" s="24"/>
    </row>
    <row r="98" spans="8:11" ht="21">
      <c r="H98" s="25"/>
      <c r="K98" s="24"/>
    </row>
    <row r="99" ht="21">
      <c r="K99" s="24"/>
    </row>
    <row r="100" spans="8:11" ht="21">
      <c r="H100" s="25"/>
      <c r="K100" s="24"/>
    </row>
    <row r="101" spans="8:11" ht="21">
      <c r="H101" s="25"/>
      <c r="K101" s="24"/>
    </row>
    <row r="102" ht="21">
      <c r="K102" s="24"/>
    </row>
    <row r="103" spans="8:11" ht="21">
      <c r="H103" s="25"/>
      <c r="K103" s="24"/>
    </row>
    <row r="104" spans="8:11" ht="21">
      <c r="H104" s="25"/>
      <c r="K104" s="24"/>
    </row>
    <row r="105" spans="8:11" ht="21">
      <c r="H105" s="25"/>
      <c r="K105" s="24"/>
    </row>
    <row r="106" spans="8:11" ht="21">
      <c r="H106" s="25"/>
      <c r="K106" s="24"/>
    </row>
    <row r="107" spans="8:11" ht="21">
      <c r="H107" s="26"/>
      <c r="K107" s="24"/>
    </row>
    <row r="108" spans="8:11" ht="21">
      <c r="H108" s="25"/>
      <c r="K108" s="24"/>
    </row>
    <row r="109" spans="8:11" ht="21">
      <c r="H109" s="25"/>
      <c r="K109" s="24"/>
    </row>
    <row r="110" spans="8:11" ht="21">
      <c r="H110" s="25"/>
      <c r="K110" s="24"/>
    </row>
    <row r="111" spans="8:11" ht="21">
      <c r="H111" s="25"/>
      <c r="K111" s="24"/>
    </row>
    <row r="112" spans="8:11" ht="21">
      <c r="H112" s="25"/>
      <c r="K112" s="24"/>
    </row>
    <row r="113" spans="8:11" ht="21">
      <c r="H113" s="25"/>
      <c r="K113" s="24"/>
    </row>
    <row r="114" spans="8:11" ht="21">
      <c r="H114" s="25"/>
      <c r="K114" s="24"/>
    </row>
    <row r="115" spans="8:11" ht="21">
      <c r="H115" s="25"/>
      <c r="K115" s="24"/>
    </row>
    <row r="116" spans="8:11" ht="21">
      <c r="H116" s="25"/>
      <c r="K116" s="24"/>
    </row>
    <row r="117" spans="8:11" ht="21">
      <c r="H117" s="25"/>
      <c r="K117" s="24"/>
    </row>
    <row r="118" spans="8:11" ht="21">
      <c r="H118" s="25"/>
      <c r="K118" s="24"/>
    </row>
    <row r="119" spans="8:11" ht="21">
      <c r="H119" s="25"/>
      <c r="K119" s="24"/>
    </row>
    <row r="120" spans="8:11" ht="21">
      <c r="H120" s="25"/>
      <c r="K120" s="24"/>
    </row>
    <row r="121" spans="8:11" ht="21">
      <c r="H121" s="25"/>
      <c r="K121" s="24"/>
    </row>
    <row r="122" spans="8:11" ht="21">
      <c r="H122" s="25"/>
      <c r="K122" s="24"/>
    </row>
    <row r="123" spans="8:11" ht="21">
      <c r="H123" s="25"/>
      <c r="K123" s="24"/>
    </row>
    <row r="124" spans="8:11" ht="21">
      <c r="H124" s="25"/>
      <c r="K124" s="24"/>
    </row>
    <row r="125" spans="8:11" ht="21">
      <c r="H125" s="25"/>
      <c r="K125" s="24"/>
    </row>
    <row r="126" ht="21">
      <c r="K126" s="24"/>
    </row>
    <row r="127" spans="8:11" ht="21">
      <c r="H127" s="25"/>
      <c r="K127" s="24"/>
    </row>
    <row r="128" spans="8:11" ht="21">
      <c r="H128" s="25"/>
      <c r="K128" s="24"/>
    </row>
    <row r="129" ht="21">
      <c r="K129" s="24"/>
    </row>
    <row r="130" spans="8:11" ht="21">
      <c r="H130" s="25"/>
      <c r="K130" s="24"/>
    </row>
    <row r="131" ht="21">
      <c r="K131" s="24"/>
    </row>
    <row r="132" spans="8:11" ht="21">
      <c r="H132" s="25"/>
      <c r="K132" s="24"/>
    </row>
    <row r="133" spans="8:11" ht="21">
      <c r="H133" s="26"/>
      <c r="K133" s="24"/>
    </row>
    <row r="134" spans="8:11" ht="21">
      <c r="H134" s="25"/>
      <c r="K134" s="24"/>
    </row>
    <row r="135" spans="8:11" ht="21">
      <c r="H135" s="25"/>
      <c r="K135" s="24"/>
    </row>
    <row r="136" spans="8:11" ht="21">
      <c r="H136" s="25"/>
      <c r="K136" s="24"/>
    </row>
    <row r="137" ht="21">
      <c r="K137" s="24"/>
    </row>
    <row r="138" ht="21">
      <c r="K138" s="24"/>
    </row>
    <row r="139" spans="8:11" ht="21">
      <c r="H139" s="25"/>
      <c r="K139" s="24"/>
    </row>
    <row r="140" ht="21">
      <c r="K140" s="24"/>
    </row>
    <row r="141" ht="21">
      <c r="K141" s="24"/>
    </row>
    <row r="142" spans="8:11" ht="21">
      <c r="H142" s="25"/>
      <c r="K142" s="24"/>
    </row>
    <row r="143" spans="8:11" ht="21">
      <c r="H143" s="25"/>
      <c r="K143" s="24"/>
    </row>
    <row r="144" spans="8:11" ht="21">
      <c r="H144" s="25"/>
      <c r="K144" s="24"/>
    </row>
    <row r="145" spans="8:11" ht="21">
      <c r="H145" s="25"/>
      <c r="K145" s="24"/>
    </row>
    <row r="146" spans="8:11" ht="21">
      <c r="H146" s="25"/>
      <c r="K146" s="24"/>
    </row>
    <row r="147" spans="8:11" ht="21">
      <c r="H147" s="25"/>
      <c r="K147" s="24"/>
    </row>
    <row r="148" spans="8:11" ht="21">
      <c r="H148" s="25"/>
      <c r="K148" s="24"/>
    </row>
    <row r="149" spans="8:11" ht="21">
      <c r="H149" s="25"/>
      <c r="K149" s="24"/>
    </row>
    <row r="150" spans="8:11" ht="21">
      <c r="H150" s="25"/>
      <c r="K150" s="24"/>
    </row>
    <row r="151" spans="8:11" ht="21">
      <c r="H151" s="25"/>
      <c r="K151" s="24"/>
    </row>
    <row r="152" spans="8:11" ht="21">
      <c r="H152" s="25"/>
      <c r="K152" s="24"/>
    </row>
    <row r="153" spans="8:11" ht="21">
      <c r="H153" s="25"/>
      <c r="K153" s="24"/>
    </row>
    <row r="154" spans="8:11" ht="21">
      <c r="H154" s="25"/>
      <c r="K154" s="24"/>
    </row>
    <row r="155" spans="8:11" ht="21">
      <c r="H155" s="26"/>
      <c r="K155" s="24"/>
    </row>
    <row r="156" spans="8:11" ht="21">
      <c r="H156" s="25"/>
      <c r="K156" s="24"/>
    </row>
    <row r="157" spans="8:11" ht="21">
      <c r="H157" s="25"/>
      <c r="K157" s="24"/>
    </row>
    <row r="158" spans="8:11" ht="21">
      <c r="H158" s="25"/>
      <c r="K158" s="24"/>
    </row>
    <row r="159" spans="8:11" ht="21">
      <c r="H159" s="25"/>
      <c r="K159" s="24"/>
    </row>
    <row r="160" spans="8:11" ht="21">
      <c r="H160" s="25"/>
      <c r="K160" s="24"/>
    </row>
    <row r="161" spans="8:11" ht="21">
      <c r="H161" s="25"/>
      <c r="K161" s="24"/>
    </row>
    <row r="162" spans="8:11" ht="21">
      <c r="H162" s="25"/>
      <c r="K162" s="24"/>
    </row>
    <row r="163" spans="8:11" ht="21">
      <c r="H163" s="25"/>
      <c r="K163" s="24"/>
    </row>
    <row r="164" spans="8:11" ht="21">
      <c r="H164" s="25"/>
      <c r="K164" s="24"/>
    </row>
    <row r="165" spans="8:11" ht="21">
      <c r="H165" s="25"/>
      <c r="K165" s="24"/>
    </row>
    <row r="166" spans="8:11" ht="21">
      <c r="H166" s="25"/>
      <c r="K166" s="24"/>
    </row>
    <row r="167" spans="8:11" ht="21">
      <c r="H167" s="25"/>
      <c r="K167" s="24"/>
    </row>
    <row r="168" spans="8:11" ht="21">
      <c r="H168" s="25"/>
      <c r="K168" s="24"/>
    </row>
    <row r="169" spans="8:11" ht="21">
      <c r="H169" s="25"/>
      <c r="K169" s="24"/>
    </row>
    <row r="170" spans="8:11" ht="21">
      <c r="H170" s="25"/>
      <c r="K170" s="24"/>
    </row>
    <row r="171" spans="8:11" ht="21">
      <c r="H171" s="25"/>
      <c r="K171" s="24"/>
    </row>
    <row r="172" spans="8:11" ht="21">
      <c r="H172" s="26"/>
      <c r="K172" s="24"/>
    </row>
    <row r="173" spans="8:11" ht="21">
      <c r="H173" s="25"/>
      <c r="K173" s="24"/>
    </row>
    <row r="174" spans="8:11" ht="21">
      <c r="H174" s="25"/>
      <c r="K174" s="24"/>
    </row>
    <row r="175" spans="8:11" ht="21">
      <c r="H175" s="25"/>
      <c r="K175" s="24"/>
    </row>
    <row r="176" spans="8:11" ht="21">
      <c r="H176" s="25"/>
      <c r="K176" s="24"/>
    </row>
    <row r="177" spans="8:11" ht="21">
      <c r="H177" s="25"/>
      <c r="K177" s="24"/>
    </row>
    <row r="178" spans="8:11" ht="21">
      <c r="H178" s="25"/>
      <c r="K178" s="24"/>
    </row>
    <row r="179" spans="8:11" ht="21">
      <c r="H179" s="25"/>
      <c r="K179" s="24"/>
    </row>
    <row r="180" spans="8:11" ht="21">
      <c r="H180" s="25"/>
      <c r="K180" s="24"/>
    </row>
    <row r="181" spans="8:11" ht="21">
      <c r="H181" s="25"/>
      <c r="K181" s="24"/>
    </row>
    <row r="182" spans="8:11" ht="21">
      <c r="H182" s="25"/>
      <c r="K182" s="24"/>
    </row>
    <row r="183" spans="8:11" ht="21">
      <c r="H183" s="25"/>
      <c r="K183" s="24"/>
    </row>
    <row r="184" spans="8:11" ht="21">
      <c r="H184" s="25"/>
      <c r="K184" s="24"/>
    </row>
    <row r="185" spans="8:11" ht="21">
      <c r="H185" s="25"/>
      <c r="K185" s="24"/>
    </row>
    <row r="186" spans="8:11" ht="21">
      <c r="H186" s="26"/>
      <c r="K186" s="24"/>
    </row>
    <row r="187" spans="8:11" ht="21">
      <c r="H187" s="25"/>
      <c r="K187" s="24"/>
    </row>
    <row r="188" spans="8:11" ht="21">
      <c r="H188" s="25"/>
      <c r="K188" s="24"/>
    </row>
    <row r="189" spans="8:11" ht="21">
      <c r="H189" s="26"/>
      <c r="K189" s="24"/>
    </row>
    <row r="190" spans="8:11" ht="21">
      <c r="H190" s="25"/>
      <c r="K190" s="24"/>
    </row>
    <row r="191" spans="8:11" ht="21">
      <c r="H191" s="25"/>
      <c r="K191" s="24"/>
    </row>
    <row r="192" spans="8:11" ht="21">
      <c r="H192" s="25"/>
      <c r="K192" s="24"/>
    </row>
    <row r="193" spans="8:11" ht="21">
      <c r="H193" s="25"/>
      <c r="K193" s="24"/>
    </row>
    <row r="194" ht="21">
      <c r="K194" s="24"/>
    </row>
    <row r="195" spans="8:11" ht="21">
      <c r="H195" s="25"/>
      <c r="K195" s="24"/>
    </row>
    <row r="196" spans="8:11" ht="21">
      <c r="H196" s="25"/>
      <c r="K196" s="24"/>
    </row>
    <row r="197" spans="8:11" ht="21">
      <c r="H197" s="25"/>
      <c r="K197" s="24"/>
    </row>
    <row r="198" ht="21">
      <c r="K198" s="24"/>
    </row>
    <row r="199" spans="8:11" ht="21">
      <c r="H199" s="25"/>
      <c r="K199" s="24"/>
    </row>
    <row r="200" spans="8:11" ht="21">
      <c r="H200" s="25"/>
      <c r="K200" s="24"/>
    </row>
    <row r="201" spans="7:11" ht="21">
      <c r="G201" s="25"/>
      <c r="H201" s="26"/>
      <c r="K201" s="24"/>
    </row>
    <row r="202" spans="8:11" ht="21">
      <c r="H202" s="25"/>
      <c r="K202" s="24"/>
    </row>
    <row r="203" spans="8:11" ht="21">
      <c r="H203" s="25"/>
      <c r="K203" s="24"/>
    </row>
    <row r="204" spans="8:11" ht="21">
      <c r="H204" s="26"/>
      <c r="K204" s="24"/>
    </row>
    <row r="205" spans="8:11" ht="21">
      <c r="H205" s="25"/>
      <c r="K205" s="24"/>
    </row>
    <row r="206" spans="8:11" ht="21">
      <c r="H206" s="25"/>
      <c r="K206" s="24"/>
    </row>
    <row r="207" spans="8:11" ht="21">
      <c r="H207" s="25"/>
      <c r="K207" s="24"/>
    </row>
    <row r="208" spans="8:11" ht="21">
      <c r="H208" s="26"/>
      <c r="K208" s="24"/>
    </row>
    <row r="209" spans="8:11" ht="21">
      <c r="H209" s="25"/>
      <c r="K209" s="24"/>
    </row>
    <row r="210" spans="8:11" ht="21">
      <c r="H210" s="25"/>
      <c r="K210" s="24"/>
    </row>
    <row r="211" spans="8:11" ht="21">
      <c r="H211" s="25"/>
      <c r="K211" s="24"/>
    </row>
    <row r="212" spans="8:11" ht="21">
      <c r="H212" s="25"/>
      <c r="K212" s="24"/>
    </row>
    <row r="213" spans="8:11" ht="21">
      <c r="H213" s="25"/>
      <c r="K213" s="24"/>
    </row>
    <row r="214" spans="8:11" ht="21">
      <c r="H214" s="25"/>
      <c r="K214" s="24"/>
    </row>
    <row r="215" spans="8:11" ht="21">
      <c r="H215" s="25"/>
      <c r="K215" s="24"/>
    </row>
    <row r="216" ht="21">
      <c r="K216" s="24"/>
    </row>
    <row r="217" spans="8:11" ht="21">
      <c r="H217" s="25"/>
      <c r="K217" s="24"/>
    </row>
    <row r="218" spans="8:11" ht="21">
      <c r="H218" s="26"/>
      <c r="K218" s="24"/>
    </row>
    <row r="219" spans="8:11" ht="21">
      <c r="H219" s="25"/>
      <c r="K219" s="24"/>
    </row>
    <row r="220" spans="8:11" ht="21">
      <c r="H220" s="25"/>
      <c r="K220" s="24"/>
    </row>
    <row r="221" spans="8:11" ht="21">
      <c r="H221" s="25"/>
      <c r="K221" s="24"/>
    </row>
    <row r="222" spans="8:11" ht="21">
      <c r="H222" s="25"/>
      <c r="K222" s="24"/>
    </row>
    <row r="223" spans="8:11" ht="21">
      <c r="H223" s="25"/>
      <c r="K223" s="24"/>
    </row>
    <row r="224" spans="8:11" ht="21">
      <c r="H224" s="25"/>
      <c r="K224" s="24"/>
    </row>
    <row r="225" spans="8:11" ht="21">
      <c r="H225" s="25"/>
      <c r="K225" s="24"/>
    </row>
    <row r="226" spans="8:11" ht="21">
      <c r="H226" s="26"/>
      <c r="K226" s="24"/>
    </row>
    <row r="227" spans="8:11" ht="21">
      <c r="H227" s="25"/>
      <c r="K227" s="24"/>
    </row>
    <row r="228" spans="8:11" ht="21">
      <c r="H228" s="25"/>
      <c r="K228" s="24"/>
    </row>
    <row r="229" spans="8:11" ht="21">
      <c r="H229" s="25"/>
      <c r="K229" s="24"/>
    </row>
    <row r="230" spans="8:11" ht="21">
      <c r="H230" s="25"/>
      <c r="K230" s="24"/>
    </row>
    <row r="231" spans="8:11" ht="21">
      <c r="H231" s="25"/>
      <c r="K231" s="24"/>
    </row>
    <row r="232" spans="8:11" ht="21">
      <c r="H232" s="25"/>
      <c r="K232" s="24"/>
    </row>
    <row r="233" spans="8:11" ht="21">
      <c r="H233" s="26"/>
      <c r="K233" s="24"/>
    </row>
    <row r="234" spans="8:11" ht="21">
      <c r="H234" s="25"/>
      <c r="K234" s="24"/>
    </row>
    <row r="235" spans="8:11" ht="21">
      <c r="H235" s="25"/>
      <c r="K235" s="24"/>
    </row>
    <row r="236" spans="8:11" ht="21">
      <c r="H236" s="25"/>
      <c r="K236" s="24"/>
    </row>
    <row r="237" spans="8:11" ht="21">
      <c r="H237" s="25"/>
      <c r="K237" s="24"/>
    </row>
    <row r="238" spans="8:11" ht="21">
      <c r="H238" s="25"/>
      <c r="K238" s="24"/>
    </row>
    <row r="239" spans="8:11" ht="21">
      <c r="H239" s="25"/>
      <c r="K239" s="24"/>
    </row>
    <row r="240" spans="8:11" ht="21">
      <c r="H240" s="25"/>
      <c r="K240" s="24"/>
    </row>
    <row r="241" spans="8:11" ht="21">
      <c r="H241" s="26"/>
      <c r="K241" s="24"/>
    </row>
    <row r="242" ht="21">
      <c r="K242" s="24"/>
    </row>
    <row r="243" spans="8:11" ht="21">
      <c r="H243" s="25"/>
      <c r="K243" s="24"/>
    </row>
    <row r="244" spans="8:11" ht="21">
      <c r="H244" s="25"/>
      <c r="K244" s="24"/>
    </row>
    <row r="245" spans="8:11" ht="21">
      <c r="H245" s="25"/>
      <c r="K245" s="24"/>
    </row>
    <row r="246" ht="21">
      <c r="K246" s="24"/>
    </row>
    <row r="247" spans="8:11" ht="21">
      <c r="H247" s="26"/>
      <c r="K247" s="24"/>
    </row>
    <row r="248" spans="8:11" ht="21">
      <c r="H248" s="25"/>
      <c r="K248" s="24"/>
    </row>
    <row r="249" spans="8:11" ht="21">
      <c r="H249" s="25"/>
      <c r="K249" s="24"/>
    </row>
    <row r="250" spans="8:11" ht="21">
      <c r="H250" s="25"/>
      <c r="K250" s="24"/>
    </row>
    <row r="251" ht="21">
      <c r="K251" s="24"/>
    </row>
    <row r="252" spans="8:11" ht="21">
      <c r="H252" s="26"/>
      <c r="K252" s="24"/>
    </row>
    <row r="253" spans="8:11" ht="21">
      <c r="H253" s="25"/>
      <c r="K253" s="24"/>
    </row>
    <row r="254" ht="21">
      <c r="K254" s="24"/>
    </row>
    <row r="255" spans="8:11" ht="21">
      <c r="H255" s="25"/>
      <c r="K255" s="24"/>
    </row>
    <row r="256" spans="8:11" ht="21">
      <c r="H256" s="25"/>
      <c r="K256" s="24"/>
    </row>
    <row r="257" spans="8:11" ht="21">
      <c r="H257" s="25"/>
      <c r="K257" s="24"/>
    </row>
    <row r="258" spans="8:11" ht="21">
      <c r="H258" s="26"/>
      <c r="K258" s="24"/>
    </row>
    <row r="259" spans="8:11" ht="21">
      <c r="H259" s="25"/>
      <c r="K259" s="24"/>
    </row>
    <row r="260" spans="8:11" ht="21">
      <c r="H260" s="25"/>
      <c r="K260" s="24"/>
    </row>
    <row r="261" spans="8:11" ht="21">
      <c r="H261" s="25"/>
      <c r="K261" s="24"/>
    </row>
    <row r="262" spans="8:11" ht="21">
      <c r="H262" s="25"/>
      <c r="K262" s="24"/>
    </row>
    <row r="263" spans="8:11" ht="21">
      <c r="H263" s="25"/>
      <c r="K263" s="24"/>
    </row>
    <row r="264" spans="8:11" ht="21">
      <c r="H264" s="25"/>
      <c r="K264" s="24"/>
    </row>
    <row r="265" spans="8:11" ht="21">
      <c r="H265" s="25"/>
      <c r="K265" s="24"/>
    </row>
    <row r="266" spans="8:11" ht="21">
      <c r="H266" s="25"/>
      <c r="K266" s="24"/>
    </row>
    <row r="267" spans="8:11" ht="21">
      <c r="H267" s="26"/>
      <c r="K267" s="24"/>
    </row>
    <row r="268" spans="8:11" ht="21">
      <c r="H268" s="25"/>
      <c r="K268" s="24"/>
    </row>
    <row r="269" ht="21">
      <c r="K269" s="24"/>
    </row>
    <row r="270" spans="8:11" ht="21">
      <c r="H270" s="25"/>
      <c r="K270" s="24"/>
    </row>
    <row r="271" spans="8:11" ht="21">
      <c r="H271" s="25"/>
      <c r="K271" s="24"/>
    </row>
    <row r="272" spans="8:11" ht="21">
      <c r="H272" s="25"/>
      <c r="K272" s="24"/>
    </row>
    <row r="273" ht="21">
      <c r="K273" s="24"/>
    </row>
    <row r="274" ht="21">
      <c r="K274" s="24"/>
    </row>
    <row r="275" spans="8:11" ht="21">
      <c r="H275" s="25"/>
      <c r="K275" s="24"/>
    </row>
    <row r="276" spans="8:11" ht="21">
      <c r="H276" s="25"/>
      <c r="K276" s="24"/>
    </row>
    <row r="277" spans="8:11" ht="21">
      <c r="H277" s="25"/>
      <c r="K277" s="24"/>
    </row>
    <row r="278" spans="8:11" ht="21">
      <c r="H278" s="25"/>
      <c r="K278" s="24"/>
    </row>
    <row r="279" spans="8:11" ht="21">
      <c r="H279" s="25"/>
      <c r="K279" s="24"/>
    </row>
    <row r="280" spans="8:11" ht="21">
      <c r="H280" s="26"/>
      <c r="K280" s="24"/>
    </row>
    <row r="281" spans="8:11" ht="21">
      <c r="H281" s="25"/>
      <c r="K281" s="24"/>
    </row>
    <row r="282" spans="8:11" ht="21">
      <c r="H282" s="25"/>
      <c r="K282" s="24"/>
    </row>
    <row r="283" spans="8:11" ht="21">
      <c r="H283" s="25"/>
      <c r="K283" s="24"/>
    </row>
    <row r="284" spans="8:11" ht="21">
      <c r="H284" s="26"/>
      <c r="K284" s="24"/>
    </row>
    <row r="285" spans="8:11" ht="21">
      <c r="H285" s="26"/>
      <c r="K285" s="24"/>
    </row>
    <row r="286" spans="8:11" ht="21">
      <c r="H286" s="25"/>
      <c r="K286" s="24"/>
    </row>
    <row r="287" spans="8:11" ht="21">
      <c r="H287" s="25"/>
      <c r="K287" s="24"/>
    </row>
    <row r="288" spans="8:11" ht="21">
      <c r="H288" s="25"/>
      <c r="K288" s="24"/>
    </row>
    <row r="289" spans="8:11" ht="21">
      <c r="H289" s="25"/>
      <c r="K289" s="24"/>
    </row>
    <row r="290" spans="8:11" ht="21">
      <c r="H290" s="25"/>
      <c r="K290" s="24"/>
    </row>
    <row r="291" spans="8:11" ht="21">
      <c r="H291" s="25"/>
      <c r="K291" s="24"/>
    </row>
    <row r="292" ht="21">
      <c r="K292" s="24"/>
    </row>
    <row r="293" spans="8:11" ht="21">
      <c r="H293" s="25"/>
      <c r="K293" s="24"/>
    </row>
    <row r="294" spans="8:11" ht="21">
      <c r="H294" s="25"/>
      <c r="K294" s="24"/>
    </row>
    <row r="295" spans="8:11" ht="21">
      <c r="H295" s="26"/>
      <c r="K295" s="24"/>
    </row>
    <row r="296" spans="8:11" ht="21">
      <c r="H296" s="26"/>
      <c r="K296" s="24"/>
    </row>
    <row r="297" spans="8:11" ht="21">
      <c r="H297" s="25"/>
      <c r="K297" s="24"/>
    </row>
    <row r="298" spans="8:11" ht="21">
      <c r="H298" s="25"/>
      <c r="K298" s="24"/>
    </row>
    <row r="299" spans="8:11" ht="21">
      <c r="H299" s="25"/>
      <c r="K299" s="24"/>
    </row>
    <row r="300" spans="8:11" ht="21">
      <c r="H300" s="25"/>
      <c r="K300" s="24"/>
    </row>
    <row r="301" spans="8:11" ht="21">
      <c r="H301" s="25"/>
      <c r="K301" s="24"/>
    </row>
    <row r="302" spans="8:11" ht="21">
      <c r="H302" s="25"/>
      <c r="K302" s="24"/>
    </row>
    <row r="303" spans="8:11" ht="21">
      <c r="H303" s="25"/>
      <c r="K303" s="24"/>
    </row>
    <row r="304" spans="8:11" ht="21">
      <c r="H304" s="25"/>
      <c r="K304" s="24"/>
    </row>
    <row r="305" spans="8:11" ht="21">
      <c r="H305" s="25"/>
      <c r="K305" s="24"/>
    </row>
    <row r="306" spans="8:11" ht="21">
      <c r="H306" s="26"/>
      <c r="K306" s="24"/>
    </row>
    <row r="307" spans="8:11" ht="21">
      <c r="H307" s="25"/>
      <c r="K307" s="24"/>
    </row>
    <row r="308" spans="8:11" ht="21">
      <c r="H308" s="25"/>
      <c r="K308" s="24"/>
    </row>
    <row r="309" spans="8:11" ht="21">
      <c r="H309" s="25"/>
      <c r="K309" s="24"/>
    </row>
    <row r="310" spans="8:11" ht="21">
      <c r="H310" s="25"/>
      <c r="K310" s="24"/>
    </row>
    <row r="311" spans="8:11" ht="21">
      <c r="H311" s="25"/>
      <c r="K311" s="24"/>
    </row>
    <row r="312" spans="8:11" ht="21">
      <c r="H312" s="25"/>
      <c r="K312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Master</cp:lastModifiedBy>
  <cp:lastPrinted>2024-02-20T03:55:56Z</cp:lastPrinted>
  <dcterms:created xsi:type="dcterms:W3CDTF">2023-09-21T14:37:46Z</dcterms:created>
  <dcterms:modified xsi:type="dcterms:W3CDTF">2024-02-20T04:11:15Z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